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<sst xmlns="http://schemas.openxmlformats.org/spreadsheetml/2006/main" count="36" uniqueCount="36">
  <si>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公告编号：FC-JLG-260723-034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</si>
  <si>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</si>
  <si>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</si>
  <si>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</si>
  <si>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</si>
  <si>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</si>
  <si>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</si>
  <si>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</si>
  <si>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</si>
  <si>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</si>
  <si>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</si>
  <si>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</si>
  <si>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</si>
  <si>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</si>
  <si>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</si>
  <si>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</si>
  <si>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</si>
  <si>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玉米</t>
  </si>
  <si>
    <t>——</t>
  </si>
  <si>
    <t>水份≤14%，无杂质，无霉变，粗蛋白≥7.5；
黄曲霉毒素 B1μg/kg≤50；玉米赤霉烯酮mg/kg≤0.5；
容重720g/L
黄曲霉毒素 B1μg/kg≤50；玉米赤霉烯酮mg/kg≤0.5；  容重720g/L</t>
  </si>
  <si>
    <t>吨</t>
  </si>
  <si>
    <t>报价日期：</t>
  </si>
  <si>
    <t xml:space="preserve">  1、技术参数、相关质量要求：水分≤14%，无杂质、无霉变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</si>
  <si>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</si>
  <si>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</si>
  <si>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t xml:space="preserve">  4、税率： </t>
  </si>
  <si>
    <r>
      <rPr>
        <sz val="11"/>
        <rFont val="微软雅黑"/>
        <charset val="134"/>
      </rPr>
      <t xml:space="preserve">  5、付款方式：电汇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</si>
  <si>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</si>
  <si>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宁夏中宁县白马养殖厂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</si>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</sst>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8"/>
      <color rgb="FF00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28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28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28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228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228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10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43380" y="3149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10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43380" y="3149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3149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3149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596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596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5969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5969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596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092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092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092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092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092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1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2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3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4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5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6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7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8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9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0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1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2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3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4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5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6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7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8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9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0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1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2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3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4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5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6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7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8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9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70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8" sqref="A8:L8"/>
    </sheetView>
  </sheetViews>
  <sheetFormatPr defaultColWidth="9" defaultRowHeight="16.5"/>
  <cols>
    <col min="1" max="1" width="4.44166666666667" style="2" customWidth="1"/>
    <col min="2" max="2" width="9.125" style="4" customWidth="1"/>
    <col min="3" max="3" width="8" style="5" customWidth="1"/>
    <col min="4" max="4" width="21.7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18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1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08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2" t="s">
        <v>20</v>
      </c>
      <c r="F6" s="23">
        <v>500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1" customHeight="1" spans="1:1024 1025:2320">
      <c r="A7" s="27" t="s">
        <v>21</v>
      </c>
      <c r="B7" s="27"/>
      <c r="C7" s="28">
        <f ca="1">TODAY()</f>
        <v>46226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16" customHeight="1" spans="1:1024 1025:2320">
      <c r="A8" s="30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N8" s="26"/>
    </row>
    <row r="9" s="2" customFormat="1" ht="16" customHeight="1" spans="1:1024 1025:2320">
      <c r="A9" s="33" t="s">
        <v>23</v>
      </c>
      <c r="B9" s="33"/>
      <c r="C9" s="34"/>
      <c r="D9" s="34"/>
      <c r="E9" s="33"/>
      <c r="F9" s="33"/>
      <c r="G9" s="35"/>
      <c r="H9" s="35"/>
      <c r="I9" s="35"/>
      <c r="J9" s="35"/>
      <c r="K9" s="33"/>
      <c r="L9" s="33"/>
      <c r="N9" s="26"/>
    </row>
    <row r="10" s="2" customFormat="1" ht="16" customHeight="1" spans="1:1024 1025:2320">
      <c r="A10" s="9" t="s">
        <v>24</v>
      </c>
      <c r="B10" s="9"/>
      <c r="C10" s="34"/>
      <c r="D10" s="34"/>
      <c r="E10" s="9"/>
      <c r="F10" s="9"/>
      <c r="G10" s="36"/>
      <c r="H10" s="36"/>
      <c r="I10" s="36"/>
      <c r="J10" s="36"/>
      <c r="K10" s="9"/>
      <c r="L10" s="9"/>
    </row>
    <row r="11" s="2" customFormat="1" ht="16" customHeight="1" spans="1:1024 1025:2320">
      <c r="A11" s="9" t="s">
        <v>25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2" customFormat="1" ht="16" customHeight="1" spans="1:1024 1025:2320">
      <c r="A12" s="9" t="s">
        <v>26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16" customHeight="1" spans="1:1024 1025:2320">
      <c r="A13" s="9" t="s">
        <v>27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16" customHeight="1" spans="1:1024 1025:2320">
      <c r="A14" s="9" t="s">
        <v>28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16" customHeight="1" spans="1:1024 1025:2320">
      <c r="A15" s="37" t="s">
        <v>29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="2" customFormat="1" ht="16" customHeight="1" spans="1:1024 1025:2320">
      <c r="A16" s="9" t="s">
        <v>30</v>
      </c>
      <c r="B16" s="9"/>
      <c r="C16" s="34"/>
      <c r="D16" s="34"/>
      <c r="E16" s="9"/>
      <c r="F16" s="9"/>
      <c r="G16" s="36"/>
      <c r="H16" s="36"/>
      <c r="I16" s="36"/>
      <c r="J16" s="36"/>
      <c r="K16" s="9"/>
      <c r="L16" s="9"/>
    </row>
    <row r="17" s="2" customFormat="1" ht="16" customHeight="1" spans="1:12">
      <c r="A17" s="9" t="s">
        <v>31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16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16" customHeight="1" spans="1:12">
      <c r="A19" s="9" t="s">
        <v>33</v>
      </c>
      <c r="B19" s="9"/>
      <c r="C19" s="34"/>
      <c r="D19" s="34"/>
      <c r="E19" s="9"/>
      <c r="F19" s="9"/>
      <c r="G19" s="36"/>
      <c r="H19" s="36"/>
      <c r="I19" s="36"/>
      <c r="J19" s="36"/>
      <c r="K19" s="9"/>
      <c r="L19" s="9"/>
    </row>
    <row r="20" s="2" customFormat="1" ht="16" customHeight="1" spans="1:12">
      <c r="A20" s="9" t="s">
        <v>34</v>
      </c>
      <c r="B20" s="9"/>
      <c r="C20" s="34"/>
      <c r="D20" s="34"/>
      <c r="E20" s="9"/>
      <c r="F20" s="9"/>
      <c r="G20" s="36"/>
      <c r="H20" s="36"/>
      <c r="I20" s="36"/>
      <c r="J20" s="36"/>
      <c r="K20" s="9"/>
      <c r="L20" s="9"/>
    </row>
    <row r="21" ht="95" customHeight="1" spans="1:12">
      <c r="A21" s="38" t="s">
        <v>35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贾立国</cp:lastModifiedBy>
  <dcterms:created xsi:type="dcterms:W3CDTF">2023-05-12T11:15:00Z</dcterms:created>
  <dcterms:modified xsi:type="dcterms:W3CDTF">2026-07-23T06:42:57Z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